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1.202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32" i="1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</calcChain>
</file>

<file path=xl/sharedStrings.xml><?xml version="1.0" encoding="utf-8"?>
<sst xmlns="http://schemas.openxmlformats.org/spreadsheetml/2006/main" count="78" uniqueCount="52">
  <si>
    <t>М.П.</t>
  </si>
  <si>
    <t>(расшифровка подписи)</t>
  </si>
  <si>
    <t>(подпись)</t>
  </si>
  <si>
    <t>Всего</t>
  </si>
  <si>
    <t>Итого по разделу 4</t>
  </si>
  <si>
    <t xml:space="preserve">4. Муниципальные гарантии </t>
  </si>
  <si>
    <t>Итого по разделу 3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</si>
  <si>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</si>
  <si>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2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</si>
  <si>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</si>
  <si>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1</t>
  </si>
  <si>
    <t xml:space="preserve">1. Муниципальные  ценные бумаги  </t>
  </si>
  <si>
    <t>проценты</t>
  </si>
  <si>
    <t>основной долг (номинал)</t>
  </si>
  <si>
    <t>штраф</t>
  </si>
  <si>
    <t>основной долг  (номинал)</t>
  </si>
  <si>
    <t>в т.ч. просроченная</t>
  </si>
  <si>
    <t>Общая сумма обязательств</t>
  </si>
  <si>
    <t xml:space="preserve">фактическая </t>
  </si>
  <si>
    <t xml:space="preserve">плановая </t>
  </si>
  <si>
    <t>Остаток задолженности</t>
  </si>
  <si>
    <t>Списано</t>
  </si>
  <si>
    <t xml:space="preserve">Погашено </t>
  </si>
  <si>
    <t>Начислено</t>
  </si>
  <si>
    <t>Задолженность на начало текущего года</t>
  </si>
  <si>
    <t>Форма обеспечения обязательств</t>
  </si>
  <si>
    <t>Стоимость обслуживания долгового обязательства (в %)</t>
  </si>
  <si>
    <t>Сумма долгового обязательства</t>
  </si>
  <si>
    <t>Дата погашения долгового обязательства</t>
  </si>
  <si>
    <t>Дата возникновения долгового обязательства</t>
  </si>
  <si>
    <t>Наименование кредитора</t>
  </si>
  <si>
    <t>Наименование заемщика</t>
  </si>
  <si>
    <t>Основание возникновения долгового обязательства</t>
  </si>
  <si>
    <t>Вид долгового обязательства, дата и номер договора заимствования, предоставления гарантии</t>
  </si>
  <si>
    <t>Регистрационный код обязательства</t>
  </si>
  <si>
    <t>Дата регис    трации</t>
  </si>
  <si>
    <t>Порядковый   номер</t>
  </si>
  <si>
    <t>тыс.руб.</t>
  </si>
  <si>
    <t>тыс. рублей</t>
  </si>
  <si>
    <t>Предельный объем расходов на обслуживание муниципального долга</t>
  </si>
  <si>
    <t xml:space="preserve">Верхний предел долга по муниципальным гарантиям по состоянию на 1 января 2021  г.                         </t>
  </si>
  <si>
    <t xml:space="preserve">Верхний предел муниципального долга по состоянию на 1 января 2021 г. </t>
  </si>
  <si>
    <t>(наименование и реквизиты нормативно правового акта)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</si>
  <si>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</si>
  <si>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ДОЛГОВАЯ КНИГА ЗИМИНСКОГО РАЙОННОГО МУНИЦИПАЛЬНОГО ОБРАЗОВАНИЯ</t>
  </si>
  <si>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</si>
  <si>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Решение Думы Зиминского районного МО от 18 декабря 2019 г.  № 27 "Об утверждении бюджета Зиминского районного муниципального образования на 2020 год и на плановый период 2021 и 2022 годов"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</si>
  <si>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</si>
  <si>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</si>
  <si>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Исполнитель: Бухарова Е.Л.</t>
  </si>
  <si>
    <t xml:space="preserve">Объем муниципального долга по состоянию на 1 января 2021 г. </t>
  </si>
  <si>
    <t>по состоянию на 01 января 2021 г.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</si>
</sst>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2" fillId="0" borderId="0" xfId="0" applyFont="1" applyFill="1" applyProtection="1">
      <protection locked="0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 applyProtection="1">
      <protection locked="0"/>
    </xf>
    <xf numFmtId="0" fontId="2" fillId="0" borderId="2" xfId="0" applyFont="1" applyFill="1" applyBorder="1" applyAlignment="1" applyProtection="1">
      <protection locked="0"/>
    </xf>
    <xf numFmtId="0" fontId="2" fillId="0" borderId="0" xfId="0" applyFont="1" applyFill="1" applyAlignment="1" applyProtection="1">
      <protection locked="0"/>
    </xf>
    <xf numFmtId="4" fontId="3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/>
    <xf numFmtId="0" fontId="2" fillId="0" borderId="3" xfId="0" applyFont="1" applyFill="1" applyBorder="1" applyAlignment="1"/>
    <xf numFmtId="0" fontId="4" fillId="0" borderId="3" xfId="0" applyFont="1" applyFill="1" applyBorder="1" applyAlignment="1"/>
    <xf numFmtId="0" fontId="4" fillId="0" borderId="0" xfId="0" applyFont="1" applyFill="1"/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1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/>
    <xf numFmtId="4" fontId="4" fillId="0" borderId="2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1" fillId="0" borderId="9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/>
      <protection locked="0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13" workbookViewId="0">
      <selection activeCell="B49" sqref="B48:B49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2.28515625" style="1" customWidth="1"/>
    <col min="13" max="13" width="9.140625" style="1"/>
    <col min="14" max="14" width="11.5703125" style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14.14062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49"/>
    </row>
    <row r="2" spans="1:38" ht="38.25" customHeight="1"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W2" s="47"/>
      <c r="X2" s="45"/>
      <c r="Y2" s="45"/>
      <c r="Z2" s="45"/>
      <c r="AA2" s="51" t="s">
        <v>45</v>
      </c>
      <c r="AB2" s="51"/>
      <c r="AC2" s="51"/>
      <c r="AD2" s="51"/>
      <c r="AE2" s="51"/>
      <c r="AF2" s="51"/>
      <c r="AG2" s="51"/>
      <c r="AH2" s="51"/>
      <c r="AI2" s="45"/>
      <c r="AJ2" s="45"/>
      <c r="AK2" s="45"/>
      <c r="AL2" s="45"/>
    </row>
    <row r="3" spans="1:38"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W3" s="47"/>
      <c r="X3" s="45"/>
      <c r="Y3" s="45"/>
      <c r="Z3" s="45"/>
      <c r="AA3" s="46"/>
      <c r="AB3" s="46"/>
      <c r="AC3" s="46"/>
      <c r="AD3" s="46"/>
      <c r="AE3" s="46"/>
      <c r="AF3" s="46"/>
      <c r="AG3" s="46"/>
      <c r="AH3" s="46"/>
      <c r="AI3" s="45"/>
      <c r="AJ3" s="45"/>
      <c r="AK3" s="45"/>
      <c r="AL3" s="45"/>
    </row>
    <row r="4" spans="1:38" ht="15.75">
      <c r="C4" s="48"/>
      <c r="D4" s="48"/>
      <c r="E4" s="52" t="s">
        <v>44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5"/>
      <c r="Y4" s="45"/>
      <c r="Z4" s="45"/>
      <c r="AA4" s="46"/>
      <c r="AB4" s="46"/>
      <c r="AC4" s="46"/>
      <c r="AD4" s="46"/>
      <c r="AE4" s="46"/>
      <c r="AF4" s="46"/>
      <c r="AG4" s="46"/>
      <c r="AH4" s="46"/>
      <c r="AI4" s="45"/>
      <c r="AJ4" s="45"/>
      <c r="AK4" s="45"/>
      <c r="AL4" s="45"/>
    </row>
    <row r="5" spans="1:38" ht="15.75">
      <c r="C5" s="48"/>
      <c r="D5" s="48"/>
      <c r="E5" s="53" t="s">
        <v>51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45"/>
      <c r="Y5" s="45"/>
      <c r="Z5" s="45"/>
      <c r="AA5" s="46"/>
      <c r="AB5" s="46"/>
      <c r="AC5" s="46"/>
      <c r="AD5" s="46"/>
      <c r="AE5" s="46"/>
      <c r="AF5" s="46"/>
      <c r="AG5" s="46"/>
      <c r="AH5" s="46"/>
      <c r="AI5" s="45"/>
      <c r="AJ5" s="45"/>
      <c r="AK5" s="45"/>
      <c r="AL5" s="45"/>
    </row>
    <row r="6" spans="1:38"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W6" s="47"/>
      <c r="X6" s="45"/>
      <c r="Y6" s="45"/>
      <c r="Z6" s="45"/>
      <c r="AA6" s="46"/>
      <c r="AB6" s="46"/>
      <c r="AC6" s="46"/>
      <c r="AD6" s="46"/>
      <c r="AE6" s="46"/>
      <c r="AF6" s="46"/>
      <c r="AG6" s="46"/>
      <c r="AH6" s="46"/>
      <c r="AI6" s="45"/>
      <c r="AJ6" s="45"/>
      <c r="AK6" s="45"/>
      <c r="AL6" s="45"/>
    </row>
    <row r="7" spans="1:38" ht="15.75">
      <c r="A7" s="54" t="s">
        <v>43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38" ht="17.25" customHeight="1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38">
      <c r="A9" s="50" t="s">
        <v>42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38">
      <c r="A10" s="44"/>
      <c r="N10" s="39"/>
    </row>
    <row r="11" spans="1:38" ht="15.75">
      <c r="A11" s="56" t="s">
        <v>41</v>
      </c>
      <c r="B11" s="56"/>
      <c r="C11" s="56"/>
      <c r="D11" s="56"/>
      <c r="E11" s="56"/>
      <c r="F11" s="56"/>
      <c r="G11" s="56"/>
      <c r="H11" s="41">
        <v>0</v>
      </c>
      <c r="I11" s="4" t="s">
        <v>38</v>
      </c>
      <c r="J11" s="43"/>
      <c r="L11" s="42"/>
      <c r="M11" s="42"/>
      <c r="N11" s="39"/>
    </row>
    <row r="12" spans="1:38" ht="15.75">
      <c r="A12" s="54" t="s">
        <v>40</v>
      </c>
      <c r="B12" s="54"/>
      <c r="C12" s="54"/>
      <c r="D12" s="54"/>
      <c r="E12" s="54"/>
      <c r="F12" s="54"/>
      <c r="G12" s="54"/>
      <c r="H12" s="41">
        <v>0</v>
      </c>
      <c r="I12" s="4" t="s">
        <v>38</v>
      </c>
      <c r="J12" s="40"/>
      <c r="K12" s="40"/>
      <c r="L12" s="40"/>
      <c r="M12" s="40"/>
      <c r="N12" s="39"/>
    </row>
    <row r="13" spans="1:38" ht="15.75">
      <c r="A13" s="54" t="s">
        <v>39</v>
      </c>
      <c r="B13" s="54"/>
      <c r="C13" s="54"/>
      <c r="D13" s="54"/>
      <c r="E13" s="54"/>
      <c r="F13" s="54"/>
      <c r="G13" s="54"/>
      <c r="H13" s="41">
        <v>0</v>
      </c>
      <c r="I13" s="4" t="s">
        <v>38</v>
      </c>
      <c r="N13" s="39"/>
    </row>
    <row r="14" spans="1:38" ht="15.75">
      <c r="A14" s="54" t="s">
        <v>50</v>
      </c>
      <c r="B14" s="54"/>
      <c r="C14" s="54"/>
      <c r="D14" s="54"/>
      <c r="E14" s="54"/>
      <c r="F14" s="54"/>
      <c r="G14" s="54"/>
      <c r="H14" s="41">
        <v>0</v>
      </c>
      <c r="I14" s="4" t="s">
        <v>38</v>
      </c>
      <c r="J14" s="40"/>
      <c r="K14" s="40"/>
    </row>
    <row r="15" spans="1:38">
      <c r="N15" s="39"/>
      <c r="AH15" s="1" t="s">
        <v>37</v>
      </c>
    </row>
    <row r="16" spans="1:38">
      <c r="A16" s="57" t="s">
        <v>36</v>
      </c>
      <c r="B16" s="60" t="s">
        <v>35</v>
      </c>
      <c r="C16" s="60" t="s">
        <v>34</v>
      </c>
      <c r="D16" s="60" t="s">
        <v>33</v>
      </c>
      <c r="E16" s="60" t="s">
        <v>32</v>
      </c>
      <c r="F16" s="60" t="s">
        <v>31</v>
      </c>
      <c r="G16" s="60" t="s">
        <v>30</v>
      </c>
      <c r="H16" s="60" t="s">
        <v>29</v>
      </c>
      <c r="I16" s="68" t="s">
        <v>28</v>
      </c>
      <c r="J16" s="69"/>
      <c r="K16" s="60" t="s">
        <v>27</v>
      </c>
      <c r="L16" s="60" t="s">
        <v>26</v>
      </c>
      <c r="M16" s="60" t="s">
        <v>25</v>
      </c>
      <c r="N16" s="68" t="s">
        <v>24</v>
      </c>
      <c r="O16" s="71"/>
      <c r="P16" s="71"/>
      <c r="Q16" s="71"/>
      <c r="R16" s="69"/>
      <c r="S16" s="65" t="s">
        <v>23</v>
      </c>
      <c r="T16" s="66"/>
      <c r="U16" s="67"/>
      <c r="V16" s="65" t="s">
        <v>22</v>
      </c>
      <c r="W16" s="66"/>
      <c r="X16" s="66"/>
      <c r="Y16" s="66"/>
      <c r="Z16" s="67"/>
      <c r="AA16" s="64" t="s">
        <v>21</v>
      </c>
      <c r="AB16" s="64"/>
      <c r="AC16" s="64"/>
      <c r="AD16" s="65" t="s">
        <v>20</v>
      </c>
      <c r="AE16" s="66"/>
      <c r="AF16" s="66"/>
      <c r="AG16" s="66"/>
      <c r="AH16" s="67"/>
    </row>
    <row r="17" spans="1:34" ht="25.5">
      <c r="A17" s="58"/>
      <c r="B17" s="61"/>
      <c r="C17" s="61"/>
      <c r="D17" s="61"/>
      <c r="E17" s="61"/>
      <c r="F17" s="61"/>
      <c r="G17" s="61"/>
      <c r="H17" s="61"/>
      <c r="I17" s="38" t="s">
        <v>19</v>
      </c>
      <c r="J17" s="38" t="s">
        <v>18</v>
      </c>
      <c r="K17" s="61"/>
      <c r="L17" s="61"/>
      <c r="M17" s="61"/>
      <c r="N17" s="68" t="s">
        <v>17</v>
      </c>
      <c r="O17" s="71"/>
      <c r="P17" s="69"/>
      <c r="Q17" s="68" t="s">
        <v>16</v>
      </c>
      <c r="R17" s="69"/>
      <c r="S17" s="72" t="s">
        <v>15</v>
      </c>
      <c r="T17" s="72" t="s">
        <v>12</v>
      </c>
      <c r="U17" s="72" t="s">
        <v>14</v>
      </c>
      <c r="V17" s="68" t="s">
        <v>17</v>
      </c>
      <c r="W17" s="71"/>
      <c r="X17" s="69"/>
      <c r="Y17" s="68" t="s">
        <v>16</v>
      </c>
      <c r="Z17" s="69"/>
      <c r="AA17" s="60" t="s">
        <v>15</v>
      </c>
      <c r="AB17" s="60" t="s">
        <v>12</v>
      </c>
      <c r="AC17" s="60" t="s">
        <v>14</v>
      </c>
      <c r="AD17" s="68" t="s">
        <v>17</v>
      </c>
      <c r="AE17" s="71"/>
      <c r="AF17" s="69"/>
      <c r="AG17" s="68" t="s">
        <v>16</v>
      </c>
      <c r="AH17" s="69"/>
    </row>
    <row r="18" spans="1:34" ht="38.25">
      <c r="A18" s="59"/>
      <c r="B18" s="62"/>
      <c r="C18" s="62"/>
      <c r="D18" s="62"/>
      <c r="E18" s="62"/>
      <c r="F18" s="62"/>
      <c r="G18" s="62"/>
      <c r="H18" s="62"/>
      <c r="I18" s="37"/>
      <c r="J18" s="37"/>
      <c r="K18" s="62"/>
      <c r="L18" s="62"/>
      <c r="M18" s="62"/>
      <c r="N18" s="35" t="s">
        <v>13</v>
      </c>
      <c r="O18" s="35" t="s">
        <v>12</v>
      </c>
      <c r="P18" s="35" t="s">
        <v>14</v>
      </c>
      <c r="Q18" s="35" t="s">
        <v>13</v>
      </c>
      <c r="R18" s="35" t="s">
        <v>12</v>
      </c>
      <c r="S18" s="64"/>
      <c r="T18" s="64"/>
      <c r="U18" s="64"/>
      <c r="V18" s="35" t="s">
        <v>15</v>
      </c>
      <c r="W18" s="35" t="s">
        <v>12</v>
      </c>
      <c r="X18" s="35" t="s">
        <v>14</v>
      </c>
      <c r="Y18" s="35" t="s">
        <v>15</v>
      </c>
      <c r="Z18" s="35" t="s">
        <v>12</v>
      </c>
      <c r="AA18" s="62"/>
      <c r="AB18" s="62" t="s">
        <v>12</v>
      </c>
      <c r="AC18" s="62" t="s">
        <v>14</v>
      </c>
      <c r="AD18" s="35" t="s">
        <v>15</v>
      </c>
      <c r="AE18" s="35" t="s">
        <v>12</v>
      </c>
      <c r="AF18" s="35" t="s">
        <v>14</v>
      </c>
      <c r="AG18" s="35" t="s">
        <v>13</v>
      </c>
      <c r="AH18" s="35" t="s">
        <v>12</v>
      </c>
    </row>
    <row r="19" spans="1:34">
      <c r="A19" s="35">
        <v>1</v>
      </c>
      <c r="B19" s="35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10">
        <v>20</v>
      </c>
      <c r="U19" s="10">
        <v>21</v>
      </c>
      <c r="V19" s="10">
        <v>22</v>
      </c>
      <c r="W19" s="10">
        <v>23</v>
      </c>
      <c r="X19" s="10">
        <v>24</v>
      </c>
      <c r="Y19" s="10">
        <v>25</v>
      </c>
      <c r="Z19" s="10">
        <v>26</v>
      </c>
      <c r="AA19" s="10">
        <v>27</v>
      </c>
      <c r="AB19" s="10">
        <v>28</v>
      </c>
      <c r="AC19" s="10">
        <v>29</v>
      </c>
      <c r="AD19" s="36">
        <v>30</v>
      </c>
      <c r="AE19" s="36">
        <v>31</v>
      </c>
      <c r="AF19" s="36">
        <v>32</v>
      </c>
      <c r="AG19" s="36">
        <v>33</v>
      </c>
      <c r="AH19" s="36">
        <v>34</v>
      </c>
    </row>
    <row r="20" spans="1:34" s="4" customFormat="1" ht="15.75">
      <c r="A20" s="20" t="s">
        <v>11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>
      <c r="A21" s="35"/>
      <c r="B21" s="35"/>
      <c r="C21" s="9"/>
      <c r="D21" s="9"/>
      <c r="E21" s="9"/>
      <c r="F21" s="35"/>
      <c r="G21" s="35"/>
      <c r="H21" s="9"/>
      <c r="I21" s="9"/>
      <c r="J21" s="9"/>
      <c r="K21" s="9"/>
      <c r="L21" s="9"/>
      <c r="M21" s="9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</row>
    <row r="22" spans="1:34" s="4" customFormat="1" ht="15.75">
      <c r="A22" s="20" t="s">
        <v>10</v>
      </c>
      <c r="B22" s="19"/>
      <c r="C22" s="19"/>
      <c r="D22" s="19"/>
      <c r="E22" s="19"/>
      <c r="F22" s="17"/>
      <c r="G22" s="17"/>
      <c r="H22" s="14"/>
      <c r="I22" s="14"/>
      <c r="J22" s="14"/>
      <c r="K22" s="14"/>
      <c r="L22" s="14"/>
      <c r="M22" s="14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</row>
    <row r="23" spans="1:34" s="4" customFormat="1" ht="15.75">
      <c r="A23" s="20" t="s">
        <v>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 s="4" customFormat="1" ht="15.75">
      <c r="A24" s="9"/>
      <c r="B24" s="31"/>
      <c r="C24" s="29"/>
      <c r="D24" s="32"/>
      <c r="E24" s="33"/>
      <c r="F24" s="32"/>
      <c r="G24" s="32"/>
      <c r="H24" s="31"/>
      <c r="I24" s="31"/>
      <c r="J24" s="30"/>
      <c r="K24" s="28"/>
      <c r="L24" s="30"/>
      <c r="M24" s="29"/>
      <c r="N24" s="28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8"/>
      <c r="AB24" s="28"/>
      <c r="AC24" s="28"/>
      <c r="AD24" s="27"/>
      <c r="AE24" s="27"/>
      <c r="AF24" s="27"/>
      <c r="AG24" s="27"/>
      <c r="AH24" s="27"/>
    </row>
    <row r="25" spans="1:34" s="21" customFormat="1" ht="15.75">
      <c r="A25" s="16" t="s">
        <v>8</v>
      </c>
      <c r="B25" s="16"/>
      <c r="C25" s="16"/>
      <c r="D25" s="16"/>
      <c r="E25" s="16"/>
      <c r="F25" s="26"/>
      <c r="G25" s="26"/>
      <c r="H25" s="25"/>
      <c r="I25" s="25"/>
      <c r="J25" s="25"/>
      <c r="K25" s="22"/>
      <c r="L25" s="24"/>
      <c r="M25" s="24"/>
      <c r="N25" s="22"/>
      <c r="O25" s="22"/>
      <c r="P25" s="22"/>
      <c r="Q25" s="22"/>
      <c r="R25" s="22"/>
      <c r="S25" s="22"/>
      <c r="T25" s="22"/>
      <c r="U25" s="23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 s="4" customFormat="1" ht="15.75">
      <c r="A26" s="20" t="s">
        <v>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8"/>
      <c r="U26" s="18"/>
      <c r="V26" s="19"/>
      <c r="W26" s="19"/>
      <c r="X26" s="19"/>
      <c r="Y26" s="19"/>
      <c r="Z26" s="19"/>
      <c r="AA26" s="18"/>
      <c r="AB26" s="18"/>
      <c r="AC26" s="18"/>
      <c r="AD26" s="18"/>
      <c r="AE26" s="18"/>
      <c r="AF26" s="18"/>
      <c r="AG26" s="18"/>
      <c r="AH26" s="18"/>
    </row>
    <row r="27" spans="1:34" s="4" customFormat="1" ht="15.75">
      <c r="A27" s="17"/>
      <c r="B27" s="17"/>
      <c r="C27" s="14"/>
      <c r="D27" s="14"/>
      <c r="E27" s="14"/>
      <c r="F27" s="17"/>
      <c r="G27" s="17"/>
      <c r="H27" s="14"/>
      <c r="I27" s="14"/>
      <c r="J27" s="14"/>
      <c r="K27" s="14"/>
      <c r="L27" s="14"/>
      <c r="M27" s="14"/>
      <c r="N27" s="13"/>
      <c r="O27" s="13"/>
      <c r="P27" s="13"/>
      <c r="Q27" s="13"/>
      <c r="R27" s="13"/>
      <c r="S27" s="13"/>
      <c r="T27" s="12"/>
      <c r="U27" s="12"/>
      <c r="V27" s="13"/>
      <c r="W27" s="13"/>
      <c r="X27" s="13"/>
      <c r="Y27" s="13"/>
      <c r="Z27" s="13"/>
      <c r="AA27" s="12"/>
      <c r="AB27" s="12"/>
      <c r="AC27" s="12"/>
      <c r="AD27" s="12"/>
      <c r="AE27" s="12"/>
      <c r="AF27" s="12"/>
      <c r="AG27" s="12"/>
      <c r="AH27" s="12"/>
    </row>
    <row r="28" spans="1:34" s="4" customFormat="1" ht="15.75">
      <c r="A28" s="16" t="s">
        <v>6</v>
      </c>
      <c r="B28" s="15"/>
      <c r="C28" s="15"/>
      <c r="D28" s="15"/>
      <c r="E28" s="15"/>
      <c r="F28" s="17"/>
      <c r="G28" s="17"/>
      <c r="H28" s="14"/>
      <c r="I28" s="14"/>
      <c r="J28" s="14"/>
      <c r="K28" s="14"/>
      <c r="L28" s="14"/>
      <c r="M28" s="14"/>
      <c r="N28" s="13"/>
      <c r="O28" s="13"/>
      <c r="P28" s="13"/>
      <c r="Q28" s="13"/>
      <c r="R28" s="13"/>
      <c r="S28" s="13"/>
      <c r="T28" s="12"/>
      <c r="U28" s="12"/>
      <c r="V28" s="13"/>
      <c r="W28" s="13"/>
      <c r="X28" s="13"/>
      <c r="Y28" s="13"/>
      <c r="Z28" s="13"/>
      <c r="AA28" s="12"/>
      <c r="AB28" s="12"/>
      <c r="AC28" s="12"/>
      <c r="AD28" s="12"/>
      <c r="AE28" s="12"/>
      <c r="AF28" s="12"/>
      <c r="AG28" s="12"/>
      <c r="AH28" s="12"/>
    </row>
    <row r="29" spans="1:34" s="4" customFormat="1" ht="15.75">
      <c r="A29" s="20" t="s">
        <v>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8"/>
      <c r="U29" s="18"/>
      <c r="V29" s="19"/>
      <c r="W29" s="19"/>
      <c r="X29" s="19"/>
      <c r="Y29" s="19"/>
      <c r="Z29" s="19"/>
      <c r="AA29" s="18"/>
      <c r="AB29" s="18"/>
      <c r="AC29" s="18"/>
      <c r="AD29" s="18"/>
      <c r="AE29" s="18"/>
      <c r="AF29" s="18"/>
      <c r="AG29" s="18"/>
      <c r="AH29" s="18"/>
    </row>
    <row r="30" spans="1:34" s="4" customFormat="1" ht="15.75">
      <c r="A30" s="17"/>
      <c r="B30" s="17"/>
      <c r="C30" s="17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3"/>
      <c r="O30" s="13"/>
      <c r="P30" s="13"/>
      <c r="Q30" s="13"/>
      <c r="R30" s="13"/>
      <c r="S30" s="13"/>
      <c r="T30" s="12"/>
      <c r="U30" s="12"/>
      <c r="V30" s="13"/>
      <c r="W30" s="13"/>
      <c r="X30" s="13"/>
      <c r="Y30" s="13"/>
      <c r="Z30" s="13"/>
      <c r="AA30" s="12"/>
      <c r="AB30" s="12"/>
      <c r="AC30" s="12"/>
      <c r="AD30" s="12"/>
      <c r="AE30" s="12"/>
      <c r="AF30" s="12"/>
      <c r="AG30" s="12"/>
      <c r="AH30" s="12"/>
    </row>
    <row r="31" spans="1:34" s="4" customFormat="1" ht="15.75">
      <c r="A31" s="16" t="s">
        <v>4</v>
      </c>
      <c r="B31" s="15"/>
      <c r="C31" s="15"/>
      <c r="D31" s="15"/>
      <c r="E31" s="15"/>
      <c r="F31" s="14"/>
      <c r="G31" s="14"/>
      <c r="H31" s="14"/>
      <c r="I31" s="14"/>
      <c r="J31" s="14"/>
      <c r="K31" s="14"/>
      <c r="L31" s="14"/>
      <c r="M31" s="14"/>
      <c r="N31" s="13"/>
      <c r="O31" s="13"/>
      <c r="P31" s="13"/>
      <c r="Q31" s="13"/>
      <c r="R31" s="13"/>
      <c r="S31" s="13"/>
      <c r="T31" s="12"/>
      <c r="U31" s="12"/>
      <c r="V31" s="13"/>
      <c r="W31" s="13"/>
      <c r="X31" s="13"/>
      <c r="Y31" s="13"/>
      <c r="Z31" s="13"/>
      <c r="AA31" s="12"/>
      <c r="AB31" s="12"/>
      <c r="AC31" s="12"/>
      <c r="AD31" s="12"/>
      <c r="AE31" s="12"/>
      <c r="AF31" s="12"/>
      <c r="AG31" s="12"/>
      <c r="AH31" s="12"/>
    </row>
    <row r="32" spans="1:34">
      <c r="A32" s="11" t="s">
        <v>3</v>
      </c>
      <c r="B32" s="10"/>
      <c r="C32" s="10"/>
      <c r="D32" s="9"/>
      <c r="E32" s="9"/>
      <c r="F32" s="9"/>
      <c r="G32" s="9"/>
      <c r="H32" s="9"/>
      <c r="I32" s="9"/>
      <c r="J32" s="9"/>
      <c r="K32" s="8">
        <f>SUM(K25)</f>
        <v>0</v>
      </c>
      <c r="L32" s="8"/>
      <c r="M32" s="8"/>
      <c r="N32" s="8">
        <f t="shared" ref="N32:AG32" si="0">SUM(N25)</f>
        <v>0</v>
      </c>
      <c r="O32" s="8">
        <f t="shared" si="0"/>
        <v>0</v>
      </c>
      <c r="P32" s="8">
        <f t="shared" si="0"/>
        <v>0</v>
      </c>
      <c r="Q32" s="8">
        <f t="shared" si="0"/>
        <v>0</v>
      </c>
      <c r="R32" s="8">
        <f t="shared" si="0"/>
        <v>0</v>
      </c>
      <c r="S32" s="8">
        <f t="shared" si="0"/>
        <v>0</v>
      </c>
      <c r="T32" s="8">
        <f t="shared" si="0"/>
        <v>0</v>
      </c>
      <c r="U32" s="8">
        <f t="shared" si="0"/>
        <v>0</v>
      </c>
      <c r="V32" s="8">
        <f t="shared" si="0"/>
        <v>0</v>
      </c>
      <c r="W32" s="8">
        <f t="shared" si="0"/>
        <v>0</v>
      </c>
      <c r="X32" s="8">
        <f t="shared" si="0"/>
        <v>0</v>
      </c>
      <c r="Y32" s="8">
        <f t="shared" si="0"/>
        <v>0</v>
      </c>
      <c r="Z32" s="8">
        <f t="shared" si="0"/>
        <v>0</v>
      </c>
      <c r="AA32" s="8">
        <f t="shared" si="0"/>
        <v>0</v>
      </c>
      <c r="AB32" s="8">
        <f t="shared" si="0"/>
        <v>0</v>
      </c>
      <c r="AC32" s="8">
        <f t="shared" si="0"/>
        <v>0</v>
      </c>
      <c r="AD32" s="8">
        <f t="shared" si="0"/>
        <v>0</v>
      </c>
      <c r="AE32" s="8">
        <f t="shared" si="0"/>
        <v>0</v>
      </c>
      <c r="AF32" s="8">
        <f t="shared" si="0"/>
        <v>0</v>
      </c>
      <c r="AG32" s="8">
        <f t="shared" si="0"/>
        <v>0</v>
      </c>
      <c r="AH32" s="8">
        <v>0</v>
      </c>
    </row>
    <row r="42" spans="3:14" s="4" customFormat="1" ht="15.75">
      <c r="C42" s="2" t="s">
        <v>47</v>
      </c>
      <c r="D42" s="7"/>
      <c r="E42" s="7"/>
      <c r="F42" s="7"/>
      <c r="G42" s="6"/>
      <c r="H42" s="5"/>
      <c r="I42" s="70" t="s">
        <v>48</v>
      </c>
      <c r="J42" s="70"/>
      <c r="K42" s="70"/>
      <c r="L42" s="2"/>
      <c r="M42" s="2"/>
      <c r="N42" s="2"/>
    </row>
    <row r="43" spans="3:14">
      <c r="G43" s="3" t="s">
        <v>2</v>
      </c>
      <c r="I43" s="73" t="s">
        <v>1</v>
      </c>
      <c r="J43" s="73"/>
      <c r="K43" s="73"/>
    </row>
    <row r="44" spans="3:14" ht="15.75">
      <c r="F44" s="2" t="s">
        <v>0</v>
      </c>
    </row>
    <row r="47" spans="3:14">
      <c r="C47" s="63" t="s">
        <v>49</v>
      </c>
      <c r="D47" s="63"/>
      <c r="E47" s="63"/>
    </row>
  </sheetData>
  <mergeCells count="42">
    <mergeCell ref="V16:Z16"/>
    <mergeCell ref="H16:H18"/>
    <mergeCell ref="S17:S18"/>
    <mergeCell ref="T17:T18"/>
    <mergeCell ref="I43:K43"/>
    <mergeCell ref="N17:P17"/>
    <mergeCell ref="Q17:R17"/>
    <mergeCell ref="Y17:Z17"/>
    <mergeCell ref="S16:U16"/>
    <mergeCell ref="C47:E47"/>
    <mergeCell ref="AA16:AC16"/>
    <mergeCell ref="AD16:AH16"/>
    <mergeCell ref="AG17:AH17"/>
    <mergeCell ref="I42:K42"/>
    <mergeCell ref="AC17:AC18"/>
    <mergeCell ref="AD17:AF17"/>
    <mergeCell ref="U17:U18"/>
    <mergeCell ref="I16:J16"/>
    <mergeCell ref="K16:K18"/>
    <mergeCell ref="L16:L18"/>
    <mergeCell ref="M16:M18"/>
    <mergeCell ref="N16:R16"/>
    <mergeCell ref="AA17:AA18"/>
    <mergeCell ref="V17:X17"/>
    <mergeCell ref="AB17:AB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45" right="0.2" top="0.74803149606299213" bottom="0.74803149606299213" header="0.31496062992125984" footer="0.31496062992125984"/>
  <pageSetup paperSize="9" scale="3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01.01.2021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2021-02-02T07:06:12Z</dcterms:modified>
</cp:coreProperties>
</file>